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critorio\TRANSPARENCIA OFICIALIA MAYOR 4TO TRIM 2021\"/>
    </mc:Choice>
  </mc:AlternateContent>
  <xr:revisionPtr revIDLastSave="0" documentId="13_ncr:1_{88C5000C-9599-4D67-B5A3-3508E4E594B0}" xr6:coauthVersionLast="43" xr6:coauthVersionMax="43" xr10:uidLastSave="{00000000-0000-0000-0000-000000000000}"/>
  <bookViews>
    <workbookView xWindow="14490" yWindow="3855" windowWidth="13650" windowHeight="8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<sst xmlns="http://schemas.openxmlformats.org/spreadsheetml/2006/main" count="142" uniqueCount="105">
  <si>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</si>
  <si>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</si>
  <si>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</si>
  <si>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</si>
  <si>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</si>
  <si>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</si>
  <si>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</si>
  <si>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</si>
  <si>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</si>
  <si>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</si>
  <si>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</si>
  <si>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</si>
  <si>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</si>
  <si>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</si>
  <si>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</si>
  <si>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</si>
  <si>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</si>
  <si>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</si>
  <si>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</si>
  <si>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</si>
  <si>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</si>
  <si>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</si>
  <si>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</si>
  <si>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</si>
  <si>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</si>
  <si>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</si>
  <si>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</si>
  <si>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</si>
  <si>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</si>
  <si>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</si>
  <si>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</si>
  <si>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</si>
  <si>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</si>
  <si>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</si>
  <si>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</si>
  <si>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</si>
  <si>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</si>
  <si>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</si>
  <si>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</si>
  <si>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</si>
  <si>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</si>
  <si>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</si>
  <si>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</si>
  <si>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</si>
  <si>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</si>
  <si>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</si>
  <si>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</si>
  <si>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</si>
  <si>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</si>
  <si>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</si>
  <si>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</si>
  <si>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</si>
  <si>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</si>
  <si>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</si>
  <si>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</si>
  <si>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</si>
  <si>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</si>
  <si>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</si>
  <si>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</si>
  <si>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</si>
  <si>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</si>
  <si>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</si>
  <si>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</si>
  <si>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</si>
  <si>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</si>
  <si>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</si>
  <si>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</si>
  <si>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</si>
  <si>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</si>
  <si>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</si>
  <si>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</si>
  <si>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</si>
  <si>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</si>
  <si>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</si>
  <si>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</si>
  <si>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</si>
  <si>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</si>
  <si>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</si>
  <si>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</si>
  <si>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</si>
  <si>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</si>
  <si>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</si>
  <si>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</si>
  <si>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</si>
  <si>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NA</t>
  </si>
  <si>
    <t>https://</t>
  </si>
  <si>
    <t>Oficialia Mayor Administrativa</t>
  </si>
  <si>
    <t>OMA-017-10-2021</t>
  </si>
  <si>
    <t>SERVICIO DE LIMPIEZA SANITRIA POR MEDIO DE NEBULIZACION A ALTAS TEMPERATURAS CON NIEBLA SECA, PARA ELEDIFICIO ADMVO., PALACION MUNICIPAL, MERCADO IGNACIO RAMIREZ, MERCADO SAN JUAN DE DIOS, C4, DIF INCLUIDO CADI, 207 URBANNOS Y SUBURBANOS Y COMO ADICIONAL Y SIN NINGUN COSTO EL PANTEON DE NUESTRA SEÑORA DE GUADALUPE.</t>
  </si>
  <si>
    <t>PROCEDIMIENTO DE ADJUDICACION DIRECTA DE CONFORMIDD CON LOS ARTS. 37, 38 Y 39 DEL REGLAMENTO DE CONTRATACIONES PARA EL MUNICIPIO DE SAN MIGUEL DE ALLENDE, GTO. PUBLICADO EN EL PERIDIODICO OFICIAKL DE GOB. DEL EDO. EN FECHA 17 DE FEBRERO DEL 2017; Y APROBACION DE LOS MONTOS MAXIMOS PARA LOS PROCEDIMIENTOS DE ADJUDICIAIONES, ARRENDAMIENTOS DE ADJUDICACION DE LAS ADQUISICIONES ARRENDAMIENTOS Y CONTRATACION DE SERVICIOS RELACIONADOS CON BIENES MUEBLES E INMUEBLES PARA LAADMINISTRACION MUNICIPAL DE S.M.A., GTO. PARA EL EJERCICIO FISCAL 2021, DADA POR EL PLENO DEL AYNTAMIENTO MEDIANTE SESION LXXI/-B)/25-01-2021 ORDINARIA DE FECHA 25 DE ENERO DEL AÑO 2021.</t>
  </si>
  <si>
    <t>GLUCOBALTO S.A. DE C.V.</t>
  </si>
  <si>
    <t>DECLARACIONES PUNTO I.8</t>
  </si>
  <si>
    <t>Recursos Materiales, Oficialía Mayor Administrativa</t>
  </si>
  <si>
    <t>NINGUNA</t>
  </si>
  <si>
    <t>https://drive.google.com/file/d/1AJj1uYzz18TlUJVaboZdV6FBBoTNWo-z/view?usp=sharing</t>
  </si>
  <si>
    <t>NO. AD-DSPyCV-008-10-2021</t>
  </si>
  <si>
    <t>COMPRA DE ELEMENTOS DECORATIVOS PROPIOS DE LA TEMPORADA NAVIDEÑA QUE IMPULSEN LAS TRADICIONES Y QUE SEAN ACORDES AL ENTORNO COLONIAL DE LA CIUDAD, AL MISMO TIEMPO QUE SE CONVIERTE EN UN RECURSO QUE PROMUEVE E INCENTIVA LA DINAMICA SOCIAL, IMPULSA LA ECONOMIA Y ATRAE A TURISTAS.</t>
  </si>
  <si>
    <t>De conformidad con los artículos 37, fracción III, artículos 38 y 39 del Reglamento de Contrataciones del Municipio de San Miguel de Allende, Guanajuato</t>
  </si>
  <si>
    <t>Servicios Publicos y Calidad de Vida</t>
  </si>
  <si>
    <t>HECTOR</t>
  </si>
  <si>
    <t xml:space="preserve">ANAYA </t>
  </si>
  <si>
    <t>BUSTAMANTE</t>
  </si>
  <si>
    <t>CLAUSULA SEXTA</t>
  </si>
  <si>
    <t>servicios Publicos y Calidad de Vida</t>
  </si>
  <si>
    <t>EL CONTRATO SE ENCUENTRA EN RESGUARDO DE LA DIRECCION REQUIRIENTE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</si>
</sst>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/>
    <xf numFmtId="0" fontId="3" fillId="0" borderId="0" xfId="1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NULL" TargetMode="External"/><Relationship Id="rId1" Type="http://schemas.openxmlformats.org/officeDocument/2006/relationships/hyperlink" Target="https://drive.google.com/file/d/1AJj1uYzz18TlUJVaboZdV6FBBoTNWo-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s="2">
        <v>2021</v>
      </c>
      <c r="B8" s="3">
        <v>44470</v>
      </c>
      <c r="C8" s="3">
        <v>44561</v>
      </c>
      <c r="D8" t="s">
        <v>73</v>
      </c>
      <c r="E8" s="2" t="s">
        <v>87</v>
      </c>
      <c r="F8" s="2" t="s">
        <v>88</v>
      </c>
      <c r="G8" s="2" t="s">
        <v>89</v>
      </c>
      <c r="H8" s="2" t="s">
        <v>86</v>
      </c>
      <c r="I8" t="s">
        <v>79</v>
      </c>
      <c r="J8" s="2" t="s">
        <v>84</v>
      </c>
      <c r="K8" s="2" t="s">
        <v>84</v>
      </c>
      <c r="L8" s="2" t="s">
        <v>84</v>
      </c>
      <c r="M8" s="2" t="s">
        <v>90</v>
      </c>
      <c r="N8" s="4">
        <v>44496</v>
      </c>
      <c r="O8" s="4">
        <v>44503</v>
      </c>
      <c r="P8" s="2" t="s">
        <v>91</v>
      </c>
      <c r="Q8" s="5" t="s">
        <v>94</v>
      </c>
      <c r="R8" s="6">
        <v>156270</v>
      </c>
      <c r="S8" s="7">
        <v>0</v>
      </c>
      <c r="T8" s="5" t="s">
        <v>85</v>
      </c>
      <c r="U8" s="5" t="s">
        <v>85</v>
      </c>
      <c r="V8" s="5" t="s">
        <v>85</v>
      </c>
      <c r="W8" t="s">
        <v>83</v>
      </c>
      <c r="X8" s="5" t="s">
        <v>85</v>
      </c>
      <c r="Y8" s="8" t="s">
        <v>92</v>
      </c>
      <c r="Z8" s="3">
        <v>44565</v>
      </c>
      <c r="AA8" s="3">
        <v>44200</v>
      </c>
      <c r="AB8" s="2" t="s">
        <v>93</v>
      </c>
    </row>
    <row r="9" spans="1:28" x14ac:dyDescent="0.25">
      <c r="A9" s="9">
        <v>2021</v>
      </c>
      <c r="B9" s="3">
        <v>44470</v>
      </c>
      <c r="C9" s="3">
        <v>44561</v>
      </c>
      <c r="D9" s="9" t="s">
        <v>73</v>
      </c>
      <c r="E9" s="9" t="s">
        <v>95</v>
      </c>
      <c r="F9" s="9" t="s">
        <v>96</v>
      </c>
      <c r="G9" s="9" t="s">
        <v>97</v>
      </c>
      <c r="H9" s="9" t="s">
        <v>98</v>
      </c>
      <c r="I9" s="9" t="s">
        <v>79</v>
      </c>
      <c r="J9" s="9" t="s">
        <v>99</v>
      </c>
      <c r="K9" s="9" t="s">
        <v>100</v>
      </c>
      <c r="L9" s="9" t="s">
        <v>101</v>
      </c>
      <c r="M9" s="9" t="s">
        <v>84</v>
      </c>
      <c r="N9" s="4">
        <v>44499</v>
      </c>
      <c r="O9" s="4">
        <v>44540</v>
      </c>
      <c r="P9" s="9" t="s">
        <v>102</v>
      </c>
      <c r="Q9" s="5" t="s">
        <v>85</v>
      </c>
      <c r="R9" s="6">
        <v>694016</v>
      </c>
      <c r="S9" s="7">
        <v>0</v>
      </c>
      <c r="T9" s="5" t="s">
        <v>85</v>
      </c>
      <c r="U9" s="5" t="s">
        <v>85</v>
      </c>
      <c r="V9" s="5" t="s">
        <v>85</v>
      </c>
      <c r="W9" s="9" t="s">
        <v>83</v>
      </c>
      <c r="X9" s="5" t="s">
        <v>85</v>
      </c>
      <c r="Y9" s="9" t="s">
        <v>103</v>
      </c>
      <c r="Z9" s="3">
        <v>44565</v>
      </c>
      <c r="AA9" s="3">
        <v>44200</v>
      </c>
      <c r="AB9" s="9" t="s">
        <v>104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6" xr:uid="{00000000-0002-0000-0000-000000000000}">
      <formula1>Hidden_13</formula1>
    </dataValidation>
    <dataValidation type="list" allowBlank="1" showErrorMessage="1" sqref="I8:I136" xr:uid="{00000000-0002-0000-0000-000001000000}">
      <formula1>Hidden_28</formula1>
    </dataValidation>
    <dataValidation type="list" allowBlank="1" showErrorMessage="1" sqref="W8:W136" xr:uid="{00000000-0002-0000-0000-000002000000}">
      <formula1>Hidden_322</formula1>
    </dataValidation>
  </dataValidations>
  <hyperlinks>
    <hyperlink ref="Q8" r:id="rId1" xr:uid="{A107FDDA-18F1-4CB2-B084-598C6B8C3248}"/>
    <hyperlink ref="Q9" r:id="rId2" xr:uid="{E2B23DEA-A5DE-40C6-86D9-2B35B4977317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Gutierrez</cp:lastModifiedBy>
  <dcterms:created xsi:type="dcterms:W3CDTF">2021-11-24T19:45:27Z</dcterms:created>
  <dcterms:modified xsi:type="dcterms:W3CDTF">2022-01-13T21:59:21Z</dcterms:modified>
</cp:coreProperties>
</file>